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30" documentId="13_ncr:1_{19D91B08-7DD9-429F-ABC6-2CB63792FEBA}" xr6:coauthVersionLast="47" xr6:coauthVersionMax="47" xr10:uidLastSave="{C7AC855C-375B-4F2E-98A5-9B7E454E7BBE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<sst xmlns="http://schemas.openxmlformats.org/spreadsheetml/2006/main" count="309" uniqueCount="58">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</sst>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90" activePane="bottomLeft" state="frozen"/>
      <selection pane="bottomLeft" activeCell="B291" sqref="B291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46" t="s">
        <v>20</v>
      </c>
      <c r="B1" s="47"/>
      <c r="C1" s="47"/>
      <c r="D1" s="47"/>
      <c r="E1" s="47"/>
      <c r="F1" s="47"/>
      <c r="G1" s="48"/>
    </row>
    <row r="2" spans="1:10" ht="51" customHeight="1" x14ac:dyDescent="0.3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 x14ac:dyDescent="0.3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 x14ac:dyDescent="0.3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3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3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16" ht="13.5" customHeight="1" x14ac:dyDescent="0.3">
      <c r="A292" s="29" t="s">
        <v>10</v>
      </c>
      <c r="B292" s="13"/>
      <c r="C292" s="35">
        <f t="shared" si="112"/>
        <v>-100</v>
      </c>
      <c r="D292" s="36">
        <f t="shared" si="116"/>
        <v>-75</v>
      </c>
      <c r="E292" s="37">
        <f t="shared" si="115"/>
        <v>1</v>
      </c>
      <c r="F292" s="36">
        <f t="shared" si="114"/>
        <v>-74</v>
      </c>
      <c r="G292" s="35">
        <f t="shared" si="111"/>
        <v>0.26</v>
      </c>
    </row>
    <row r="293" spans="1:16" ht="13.5" customHeight="1" x14ac:dyDescent="0.3">
      <c r="A293" s="29" t="s">
        <v>11</v>
      </c>
      <c r="B293" s="13"/>
      <c r="C293" s="35">
        <f t="shared" si="112"/>
        <v>-100</v>
      </c>
      <c r="D293" s="36">
        <f t="shared" si="116"/>
        <v>-75</v>
      </c>
      <c r="E293" s="37">
        <f t="shared" si="115"/>
        <v>1.125</v>
      </c>
      <c r="F293" s="36">
        <f t="shared" si="114"/>
        <v>-73.875</v>
      </c>
      <c r="G293" s="35">
        <f t="shared" si="111"/>
        <v>0.26124999999999998</v>
      </c>
    </row>
    <row r="294" spans="1:16" ht="13.5" customHeight="1" x14ac:dyDescent="0.3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 x14ac:dyDescent="0.3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3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3">
      <c r="A297" s="58" t="s">
        <v>54</v>
      </c>
      <c r="B297" s="58"/>
      <c r="C297" s="58"/>
      <c r="D297" s="58"/>
      <c r="E297" s="58"/>
      <c r="F297" s="58"/>
      <c r="G297" s="58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2024-08-09T08:44:45Z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