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149 Coefficienti rivalutazione TFR - ottobre 2022\"/>
    </mc:Choice>
  </mc:AlternateContent>
  <xr:revisionPtr revIDLastSave="0" documentId="8_{48B25B75-7C70-4DA5-8875-C582B13BC66C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<sst xmlns="http://schemas.openxmlformats.org/spreadsheetml/2006/main" count="283" uniqueCount="56">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</sst>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67" activePane="bottomLeft" state="frozen"/>
      <selection pane="bottomLeft" activeCell="G268" sqref="G268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44" t="s">
        <v>20</v>
      </c>
      <c r="B1" s="45"/>
      <c r="C1" s="45"/>
      <c r="D1" s="45"/>
      <c r="E1" s="45"/>
      <c r="F1" s="45"/>
      <c r="G1" s="46"/>
    </row>
    <row r="2" spans="1:10" ht="51" customHeight="1" x14ac:dyDescent="0.2">
      <c r="A2" s="59" t="s">
        <v>0</v>
      </c>
      <c r="B2" s="47" t="s">
        <v>49</v>
      </c>
      <c r="C2" s="48"/>
      <c r="D2" s="49" t="s">
        <v>21</v>
      </c>
      <c r="E2" s="50"/>
      <c r="F2" s="50"/>
      <c r="G2" s="51"/>
    </row>
    <row r="3" spans="1:10" ht="18" customHeight="1" x14ac:dyDescent="0.2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2" t="s">
        <v>22</v>
      </c>
      <c r="G3" s="53"/>
    </row>
    <row r="4" spans="1:10" ht="70.5" customHeight="1" x14ac:dyDescent="0.2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 x14ac:dyDescent="0.2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67" t="s">
        <v>23</v>
      </c>
      <c r="B6" s="68"/>
      <c r="C6" s="68"/>
      <c r="D6" s="68"/>
      <c r="E6" s="68"/>
      <c r="F6" s="68"/>
      <c r="G6" s="69"/>
    </row>
    <row r="7" spans="1:10" ht="13.5" customHeight="1" x14ac:dyDescent="0.2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">
      <c r="A11" s="38" t="s">
        <v>45</v>
      </c>
      <c r="B11" s="54"/>
      <c r="C11" s="54"/>
      <c r="D11" s="54"/>
      <c r="E11" s="54"/>
      <c r="F11" s="54"/>
      <c r="G11" s="55"/>
    </row>
    <row r="12" spans="1:10" ht="13.5" customHeight="1" x14ac:dyDescent="0.2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">
      <c r="A24" s="38" t="s">
        <v>44</v>
      </c>
      <c r="B24" s="54"/>
      <c r="C24" s="54"/>
      <c r="D24" s="54"/>
      <c r="E24" s="54"/>
      <c r="F24" s="54"/>
      <c r="G24" s="55"/>
    </row>
    <row r="25" spans="1:10" ht="13.5" customHeight="1" x14ac:dyDescent="0.2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 x14ac:dyDescent="0.2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 x14ac:dyDescent="0.2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">
      <c r="A63" s="38" t="s">
        <v>41</v>
      </c>
      <c r="B63" s="39"/>
      <c r="C63" s="39"/>
      <c r="D63" s="39"/>
      <c r="E63" s="39"/>
      <c r="F63" s="39"/>
      <c r="G63" s="40"/>
    </row>
    <row r="64" spans="1:7" ht="13.5" customHeight="1" x14ac:dyDescent="0.2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 x14ac:dyDescent="0.2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2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2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2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2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2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2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2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2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2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2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2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 x14ac:dyDescent="0.2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2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2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2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2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2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2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2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2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2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2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2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 x14ac:dyDescent="0.2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2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2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2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2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2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2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2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2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2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2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2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 x14ac:dyDescent="0.2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2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2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2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2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2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2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2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2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2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2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2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 x14ac:dyDescent="0.2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2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2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2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2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2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2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2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2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2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2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 x14ac:dyDescent="0.2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 x14ac:dyDescent="0.2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">
      <c r="A167" s="38" t="s">
        <v>33</v>
      </c>
      <c r="B167" s="39"/>
      <c r="C167" s="39"/>
      <c r="D167" s="39"/>
      <c r="E167" s="39"/>
      <c r="F167" s="39"/>
      <c r="G167" s="40"/>
      <c r="I167" s="20"/>
    </row>
    <row r="168" spans="1:9" ht="13.5" customHeight="1" x14ac:dyDescent="0.2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">
      <c r="A180" s="38" t="s">
        <v>32</v>
      </c>
      <c r="B180" s="39"/>
      <c r="C180" s="39"/>
      <c r="D180" s="39"/>
      <c r="E180" s="39"/>
      <c r="F180" s="39"/>
      <c r="G180" s="40"/>
    </row>
    <row r="181" spans="1:9" ht="13.5" customHeight="1" x14ac:dyDescent="0.2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">
      <c r="A193" s="38" t="s">
        <v>31</v>
      </c>
      <c r="B193" s="39"/>
      <c r="C193" s="39"/>
      <c r="D193" s="39"/>
      <c r="E193" s="39"/>
      <c r="F193" s="39"/>
      <c r="G193" s="40"/>
    </row>
    <row r="194" spans="1:7" ht="13.5" customHeight="1" x14ac:dyDescent="0.2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">
      <c r="A206" s="38" t="s">
        <v>30</v>
      </c>
      <c r="B206" s="39"/>
      <c r="C206" s="39"/>
      <c r="D206" s="39"/>
      <c r="E206" s="39"/>
      <c r="F206" s="39"/>
      <c r="G206" s="40"/>
    </row>
    <row r="207" spans="1:7" ht="13.5" customHeight="1" x14ac:dyDescent="0.2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">
      <c r="A219" s="38" t="s">
        <v>29</v>
      </c>
      <c r="B219" s="39"/>
      <c r="C219" s="39"/>
      <c r="D219" s="39"/>
      <c r="E219" s="39"/>
      <c r="F219" s="39"/>
      <c r="G219" s="40"/>
    </row>
    <row r="220" spans="1:12" ht="13.5" customHeight="1" x14ac:dyDescent="0.2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">
      <c r="A232" s="38" t="s">
        <v>50</v>
      </c>
      <c r="B232" s="39"/>
      <c r="C232" s="39"/>
      <c r="D232" s="39"/>
      <c r="E232" s="39"/>
      <c r="F232" s="39"/>
      <c r="G232" s="40"/>
    </row>
    <row r="233" spans="1:7" ht="13.5" customHeight="1" x14ac:dyDescent="0.2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">
      <c r="A245" s="38" t="s">
        <v>51</v>
      </c>
      <c r="B245" s="39"/>
      <c r="C245" s="39"/>
      <c r="D245" s="39"/>
      <c r="E245" s="39"/>
      <c r="F245" s="39"/>
      <c r="G245" s="40"/>
    </row>
    <row r="246" spans="1:7" ht="13.5" customHeight="1" x14ac:dyDescent="0.2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16" ht="13.5" customHeight="1" x14ac:dyDescent="0.2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16" ht="13.5" customHeight="1" x14ac:dyDescent="0.2">
      <c r="A258" s="38" t="s">
        <v>55</v>
      </c>
      <c r="B258" s="39"/>
      <c r="C258" s="39"/>
      <c r="D258" s="39"/>
      <c r="E258" s="39"/>
      <c r="F258" s="39"/>
      <c r="G258" s="40"/>
    </row>
    <row r="259" spans="1:16" ht="13.5" customHeight="1" x14ac:dyDescent="0.2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16" ht="13.5" customHeight="1" x14ac:dyDescent="0.2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16" ht="13.5" customHeight="1" x14ac:dyDescent="0.2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16" ht="13.5" customHeight="1" x14ac:dyDescent="0.2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16" ht="13.5" customHeight="1" x14ac:dyDescent="0.2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16" ht="13.5" customHeight="1" x14ac:dyDescent="0.2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16" ht="13.5" customHeight="1" x14ac:dyDescent="0.2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16" ht="13.5" customHeight="1" x14ac:dyDescent="0.2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16" ht="13.5" customHeight="1" x14ac:dyDescent="0.2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16" ht="13.5" customHeight="1" x14ac:dyDescent="0.2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16" ht="13.5" customHeight="1" x14ac:dyDescent="0.2">
      <c r="A269" s="29" t="s">
        <v>13</v>
      </c>
      <c r="B269" s="13"/>
      <c r="C269" s="35">
        <f t="shared" si="102"/>
        <v>-100</v>
      </c>
      <c r="D269" s="36">
        <f t="shared" si="103"/>
        <v>-75</v>
      </c>
      <c r="E269" s="37">
        <f t="shared" si="105"/>
        <v>1.375</v>
      </c>
      <c r="F269" s="36">
        <f t="shared" si="104"/>
        <v>-73.625</v>
      </c>
      <c r="G269" s="35">
        <f t="shared" si="101"/>
        <v>0.26375000000000004</v>
      </c>
    </row>
    <row r="270" spans="1:16" ht="13.5" customHeight="1" x14ac:dyDescent="0.2">
      <c r="A270" s="29" t="s">
        <v>2</v>
      </c>
      <c r="B270" s="15"/>
      <c r="C270" s="35">
        <f t="shared" si="102"/>
        <v>-100</v>
      </c>
      <c r="D270" s="36">
        <f t="shared" si="103"/>
        <v>-75</v>
      </c>
      <c r="E270" s="37">
        <f t="shared" si="105"/>
        <v>1.5</v>
      </c>
      <c r="F270" s="36">
        <f t="shared" si="104"/>
        <v>-73.5</v>
      </c>
      <c r="G270" s="35">
        <f t="shared" si="101"/>
        <v>0.26500000000000001</v>
      </c>
    </row>
    <row r="271" spans="1:16" ht="60" customHeight="1" x14ac:dyDescent="0.2">
      <c r="A271" s="58" t="s">
        <v>54</v>
      </c>
      <c r="B271" s="58"/>
      <c r="C271" s="58"/>
      <c r="D271" s="58"/>
      <c r="E271" s="58"/>
      <c r="F271" s="58"/>
      <c r="G271" s="58"/>
      <c r="J271"/>
      <c r="K271"/>
      <c r="L271"/>
      <c r="M271"/>
      <c r="N271"/>
      <c r="O271"/>
      <c r="P271"/>
    </row>
    <row r="272" spans="1:16" x14ac:dyDescent="0.2">
      <c r="D272" s="11"/>
      <c r="F272" s="11"/>
    </row>
    <row r="273" spans="3:10" x14ac:dyDescent="0.2">
      <c r="D273" s="11"/>
      <c r="F273" s="11"/>
    </row>
    <row r="274" spans="3:10" x14ac:dyDescent="0.2">
      <c r="D274" s="11"/>
      <c r="F274" s="11"/>
      <c r="I274" s="11"/>
      <c r="J274" s="20"/>
    </row>
    <row r="275" spans="3:10" ht="12.75" customHeight="1" x14ac:dyDescent="0.2">
      <c r="C275" s="34"/>
      <c r="D275" s="11"/>
      <c r="F275" s="11"/>
    </row>
    <row r="276" spans="3:10" x14ac:dyDescent="0.2">
      <c r="D276" s="11"/>
      <c r="F276" s="11"/>
      <c r="G276" s="20"/>
    </row>
    <row r="277" spans="3:10" ht="12.75" customHeight="1" x14ac:dyDescent="0.2">
      <c r="D277" s="11"/>
      <c r="F277" s="11"/>
    </row>
    <row r="278" spans="3:10" x14ac:dyDescent="0.2">
      <c r="D278" s="11"/>
      <c r="F278" s="11"/>
    </row>
    <row r="279" spans="3:10" x14ac:dyDescent="0.2">
      <c r="F279" s="11"/>
    </row>
  </sheetData>
  <mergeCells count="31"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4" ma:contentTypeDescription="Creare un nuovo documento." ma:contentTypeScope="" ma:versionID="6c6b74b083992a80644e94933b7bbf64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18fc0f0cadfc2f30c4a9f1528b01b31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618DAA-7EF8-4065-B54E-9D6542D4F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2022-11-17T10:58:20Z</dcterms:modified>
</cp:coreProperties>
</file>