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45621"/>
</workbook>
</file>

<file path=xl/calcChain.xml><?xml version="1.0" encoding="utf-8"?>
<calcChain xmlns="http://schemas.openxmlformats.org/spreadsheetml/2006/main">
  <c r="C221" i="2" l="1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D208" i="2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C144" i="2"/>
  <c r="C145" i="2"/>
  <c r="C146" i="2"/>
  <c r="D146" i="2" s="1"/>
  <c r="C147" i="2"/>
  <c r="C148" i="2"/>
  <c r="D148" i="2" s="1"/>
  <c r="C149" i="2"/>
  <c r="C150" i="2"/>
  <c r="D150" i="2" s="1"/>
  <c r="C151" i="2"/>
  <c r="C152" i="2"/>
  <c r="C153" i="2"/>
  <c r="C142" i="2"/>
  <c r="D142" i="2" s="1"/>
  <c r="C130" i="2"/>
  <c r="D130" i="2" s="1"/>
  <c r="C131" i="2"/>
  <c r="C132" i="2"/>
  <c r="C133" i="2"/>
  <c r="D133" i="2" s="1"/>
  <c r="C134" i="2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F124" i="2" s="1"/>
  <c r="G124" i="2" s="1"/>
  <c r="C125" i="2"/>
  <c r="D125" i="2" s="1"/>
  <c r="C126" i="2"/>
  <c r="C127" i="2"/>
  <c r="C117" i="2"/>
  <c r="D117" i="2" s="1"/>
  <c r="C118" i="2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51" i="2"/>
  <c r="D149" i="2"/>
  <c r="D147" i="2"/>
  <c r="D145" i="2"/>
  <c r="D144" i="2"/>
  <c r="D143" i="2"/>
  <c r="D140" i="2"/>
  <c r="D138" i="2"/>
  <c r="D136" i="2"/>
  <c r="D135" i="2"/>
  <c r="D134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F35" i="2" s="1"/>
  <c r="G35" i="2" s="1"/>
  <c r="C36" i="2"/>
  <c r="D36" i="2" s="1"/>
  <c r="F36" i="2" s="1"/>
  <c r="G36" i="2" s="1"/>
  <c r="C38" i="2"/>
  <c r="D38" i="2" s="1"/>
  <c r="C39" i="2"/>
  <c r="D39" i="2" s="1"/>
  <c r="F39" i="2" s="1"/>
  <c r="G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F61" i="2" s="1"/>
  <c r="G61" i="2" s="1"/>
  <c r="C62" i="2"/>
  <c r="D62" i="2" s="1"/>
  <c r="C64" i="2"/>
  <c r="D64" i="2" s="1"/>
  <c r="C65" i="2"/>
  <c r="D65" i="2" s="1"/>
  <c r="F65" i="2" s="1"/>
  <c r="G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F87" i="2" s="1"/>
  <c r="G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F114" i="2" s="1"/>
  <c r="G114" i="2" s="1"/>
  <c r="D118" i="2"/>
  <c r="D119" i="2"/>
  <c r="D120" i="2"/>
  <c r="D122" i="2"/>
  <c r="D123" i="2"/>
  <c r="D126" i="2"/>
  <c r="F126" i="2" s="1"/>
  <c r="G126" i="2" s="1"/>
  <c r="D127" i="2"/>
  <c r="D131" i="2"/>
  <c r="F131" i="2" s="1"/>
  <c r="G131" i="2" s="1"/>
  <c r="D132" i="2"/>
  <c r="F118" i="2" l="1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22" i="2" s="1"/>
  <c r="G222" i="2" s="1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E192" i="2" l="1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30" i="2" s="1"/>
  <c r="G230" i="2" s="1"/>
  <c r="F217" i="2"/>
  <c r="G217" i="2" s="1"/>
  <c r="E224" i="2"/>
  <c r="F224" i="2" s="1"/>
  <c r="G224" i="2" s="1"/>
  <c r="F211" i="2"/>
  <c r="G211" i="2" s="1"/>
  <c r="E226" i="2"/>
  <c r="F226" i="2" s="1"/>
  <c r="G226" i="2" s="1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28" i="2" s="1"/>
  <c r="G228" i="2" s="1"/>
  <c r="F215" i="2"/>
  <c r="G215" i="2" s="1"/>
  <c r="E216" i="2"/>
  <c r="F203" i="2"/>
  <c r="G203" i="2" s="1"/>
  <c r="E212" i="2"/>
  <c r="F199" i="2"/>
  <c r="G199" i="2" s="1"/>
  <c r="E214" i="2"/>
  <c r="F201" i="2"/>
  <c r="G201" i="2" s="1"/>
  <c r="E225" i="2" l="1"/>
  <c r="F225" i="2" s="1"/>
  <c r="G225" i="2" s="1"/>
  <c r="F212" i="2"/>
  <c r="G212" i="2" s="1"/>
  <c r="E223" i="2"/>
  <c r="F223" i="2" s="1"/>
  <c r="G223" i="2" s="1"/>
  <c r="F210" i="2"/>
  <c r="G210" i="2" s="1"/>
  <c r="E227" i="2"/>
  <c r="F227" i="2" s="1"/>
  <c r="G227" i="2" s="1"/>
  <c r="F214" i="2"/>
  <c r="G214" i="2" s="1"/>
  <c r="E229" i="2"/>
  <c r="F229" i="2" s="1"/>
  <c r="G229" i="2" s="1"/>
  <c r="F216" i="2"/>
  <c r="G216" i="2" s="1"/>
  <c r="E231" i="2"/>
  <c r="F231" i="2" s="1"/>
  <c r="G231" i="2" s="1"/>
  <c r="F218" i="2"/>
  <c r="G218" i="2" s="1"/>
  <c r="E220" i="2"/>
  <c r="F220" i="2" s="1"/>
  <c r="G220" i="2" s="1"/>
  <c r="F207" i="2"/>
  <c r="G207" i="2" s="1"/>
  <c r="E221" i="2"/>
  <c r="F221" i="2" s="1"/>
  <c r="G221" i="2" s="1"/>
  <c r="F208" i="2"/>
  <c r="G208" i="2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<sst xmlns="http://schemas.openxmlformats.org/spreadsheetml/2006/main" count="244" uniqueCount="53">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</sst>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sz val="8"/>
      <color theme="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4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4" fontId="7" fillId="0" borderId="4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5" fontId="4" fillId="0" borderId="9" xfId="0" applyNumberFormat="1" applyFont="1" applyBorder="1"/>
    <xf numFmtId="166" fontId="1" fillId="0" borderId="3" xfId="0" applyNumberFormat="1" applyFont="1" applyFill="1" applyBorder="1" applyAlignment="1"/>
    <xf numFmtId="0" fontId="1" fillId="0" borderId="12" xfId="0" quotePrefix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/>
    <xf numFmtId="164" fontId="7" fillId="0" borderId="4" xfId="0" applyNumberFormat="1" applyFont="1" applyBorder="1" applyAlignment="1"/>
    <xf numFmtId="164" fontId="6" fillId="0" borderId="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40"/>
  <sheetViews>
    <sheetView tabSelected="1" workbookViewId="0">
      <pane ySplit="5" topLeftCell="A219" activePane="bottomLeft" state="frozen"/>
      <selection pane="bottomLeft" activeCell="B230" sqref="B230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31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67" t="s">
        <v>20</v>
      </c>
      <c r="B1" s="68"/>
      <c r="C1" s="68"/>
      <c r="D1" s="68"/>
      <c r="E1" s="68"/>
      <c r="F1" s="68"/>
      <c r="G1" s="69"/>
    </row>
    <row r="2" spans="1:10" ht="51" customHeight="1">
      <c r="A2" s="50" t="s">
        <v>0</v>
      </c>
      <c r="B2" s="70" t="s">
        <v>52</v>
      </c>
      <c r="C2" s="71"/>
      <c r="D2" s="72" t="s">
        <v>21</v>
      </c>
      <c r="E2" s="73"/>
      <c r="F2" s="73"/>
      <c r="G2" s="74"/>
    </row>
    <row r="3" spans="1:10" ht="18" customHeight="1">
      <c r="A3" s="51"/>
      <c r="B3" s="52" t="s">
        <v>30</v>
      </c>
      <c r="C3" s="54" t="s">
        <v>51</v>
      </c>
      <c r="D3" s="52" t="s">
        <v>49</v>
      </c>
      <c r="E3" s="56" t="s">
        <v>50</v>
      </c>
      <c r="F3" s="75" t="s">
        <v>24</v>
      </c>
      <c r="G3" s="76"/>
    </row>
    <row r="4" spans="1:10" ht="70.5" customHeight="1">
      <c r="A4" s="51"/>
      <c r="B4" s="53"/>
      <c r="C4" s="55"/>
      <c r="D4" s="53"/>
      <c r="E4" s="57"/>
      <c r="F4" s="37" t="s">
        <v>23</v>
      </c>
      <c r="G4" s="38" t="s">
        <v>22</v>
      </c>
    </row>
    <row r="5" spans="1:10" ht="18" customHeight="1">
      <c r="A5" s="51"/>
      <c r="B5" s="33" t="s">
        <v>14</v>
      </c>
      <c r="C5" s="34" t="s">
        <v>15</v>
      </c>
      <c r="D5" s="33" t="s">
        <v>16</v>
      </c>
      <c r="E5" s="35" t="s">
        <v>17</v>
      </c>
      <c r="F5" s="35" t="s">
        <v>18</v>
      </c>
      <c r="G5" s="36" t="s">
        <v>19</v>
      </c>
    </row>
    <row r="6" spans="1:10" ht="15" customHeight="1">
      <c r="A6" s="58" t="s">
        <v>25</v>
      </c>
      <c r="B6" s="59"/>
      <c r="C6" s="59"/>
      <c r="D6" s="59"/>
      <c r="E6" s="59"/>
      <c r="F6" s="59"/>
      <c r="G6" s="60"/>
      <c r="H6" s="2"/>
    </row>
    <row r="7" spans="1:10" ht="13.5" customHeight="1">
      <c r="A7" s="1" t="s">
        <v>3</v>
      </c>
      <c r="B7" s="11">
        <v>110.4</v>
      </c>
      <c r="C7" s="39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9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40">
        <v>116</v>
      </c>
      <c r="C9" s="41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42">
        <v>119.1</v>
      </c>
      <c r="C10" s="43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61" t="s">
        <v>48</v>
      </c>
      <c r="B11" s="77"/>
      <c r="C11" s="77"/>
      <c r="D11" s="77"/>
      <c r="E11" s="77"/>
      <c r="F11" s="77"/>
      <c r="G11" s="78"/>
      <c r="H11" s="2"/>
    </row>
    <row r="12" spans="1:10" ht="13.5" customHeight="1">
      <c r="A12" s="8" t="s">
        <v>4</v>
      </c>
      <c r="B12" s="11">
        <v>119.6</v>
      </c>
      <c r="C12" s="41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41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41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41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41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41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41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41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41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9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41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4">
        <v>121.8</v>
      </c>
      <c r="C23" s="43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61" t="s">
        <v>47</v>
      </c>
      <c r="B24" s="77"/>
      <c r="C24" s="77"/>
      <c r="D24" s="77"/>
      <c r="E24" s="77"/>
      <c r="F24" s="77"/>
      <c r="G24" s="78"/>
    </row>
    <row r="25" spans="1:10" s="2" customFormat="1" ht="13.5" customHeight="1">
      <c r="A25" s="12" t="s">
        <v>4</v>
      </c>
      <c r="B25" s="40">
        <v>122</v>
      </c>
      <c r="C25" s="41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40">
        <v>122.4</v>
      </c>
      <c r="C26" s="41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40">
        <v>122.5</v>
      </c>
      <c r="C27" s="41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40">
        <v>122.8</v>
      </c>
      <c r="C28" s="41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40">
        <v>123</v>
      </c>
      <c r="C29" s="41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40">
        <v>123.3</v>
      </c>
      <c r="C30" s="41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40">
        <v>123.4</v>
      </c>
      <c r="C31" s="39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40">
        <v>123.6</v>
      </c>
      <c r="C32" s="41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40">
        <v>123.6</v>
      </c>
      <c r="C33" s="41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40">
        <v>123.6</v>
      </c>
      <c r="C34" s="41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40">
        <v>123.9</v>
      </c>
      <c r="C35" s="41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42">
        <v>123.9</v>
      </c>
      <c r="C36" s="43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64" t="s">
        <v>46</v>
      </c>
      <c r="B37" s="79"/>
      <c r="C37" s="79"/>
      <c r="D37" s="79"/>
      <c r="E37" s="79"/>
      <c r="F37" s="79"/>
      <c r="G37" s="80"/>
    </row>
    <row r="38" spans="1:7" s="2" customFormat="1" ht="13.5" customHeight="1">
      <c r="A38" s="11" t="s">
        <v>4</v>
      </c>
      <c r="B38" s="40">
        <v>123.9</v>
      </c>
      <c r="C38" s="41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40">
        <v>124.3</v>
      </c>
      <c r="C39" s="41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40">
        <v>124.5</v>
      </c>
      <c r="C40" s="41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40">
        <v>124.9</v>
      </c>
      <c r="C41" s="41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40">
        <v>125.1</v>
      </c>
      <c r="C42" s="41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40">
        <v>125.3</v>
      </c>
      <c r="C43" s="41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40">
        <v>125.6</v>
      </c>
      <c r="C44" s="41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40">
        <v>125.8</v>
      </c>
      <c r="C45" s="41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40">
        <v>125.9</v>
      </c>
      <c r="C46" s="41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40">
        <v>126.1</v>
      </c>
      <c r="C47" s="41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40">
        <v>126.1</v>
      </c>
      <c r="C48" s="41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42">
        <v>126.3</v>
      </c>
      <c r="C49" s="43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64" t="s">
        <v>45</v>
      </c>
      <c r="B50" s="65"/>
      <c r="C50" s="65"/>
      <c r="D50" s="65"/>
      <c r="E50" s="65"/>
      <c r="F50" s="65"/>
      <c r="G50" s="66"/>
    </row>
    <row r="51" spans="1:7" s="2" customFormat="1" ht="13.5" customHeight="1">
      <c r="A51" s="11" t="s">
        <v>4</v>
      </c>
      <c r="B51" s="40">
        <v>126.6</v>
      </c>
      <c r="C51" s="41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41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9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41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41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9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41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41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41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41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41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3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61" t="s">
        <v>44</v>
      </c>
      <c r="B63" s="62"/>
      <c r="C63" s="62"/>
      <c r="D63" s="62"/>
      <c r="E63" s="62"/>
      <c r="F63" s="62"/>
      <c r="G63" s="63"/>
    </row>
    <row r="64" spans="1:7" s="2" customFormat="1" ht="13.5" customHeight="1">
      <c r="A64" s="11" t="s">
        <v>4</v>
      </c>
      <c r="B64" s="11">
        <v>128.5</v>
      </c>
      <c r="C64" s="41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41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40">
        <v>129</v>
      </c>
      <c r="C66" s="41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41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64" t="s">
        <v>43</v>
      </c>
      <c r="B76" s="65"/>
      <c r="C76" s="65"/>
      <c r="D76" s="65"/>
      <c r="E76" s="65"/>
      <c r="F76" s="65"/>
      <c r="G76" s="66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40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64" t="s">
        <v>42</v>
      </c>
      <c r="B89" s="65"/>
      <c r="C89" s="65"/>
      <c r="D89" s="65"/>
      <c r="E89" s="65"/>
      <c r="F89" s="65"/>
      <c r="G89" s="66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40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64" t="s">
        <v>41</v>
      </c>
      <c r="B102" s="65"/>
      <c r="C102" s="65"/>
      <c r="D102" s="65"/>
      <c r="E102" s="65"/>
      <c r="F102" s="65"/>
      <c r="G102" s="66"/>
    </row>
    <row r="103" spans="1:9" s="2" customFormat="1" ht="13.5" customHeight="1">
      <c r="A103" s="11" t="s">
        <v>4</v>
      </c>
      <c r="B103" s="40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40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40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64" t="s">
        <v>40</v>
      </c>
      <c r="B115" s="65"/>
      <c r="C115" s="65"/>
      <c r="D115" s="65"/>
      <c r="E115" s="65"/>
      <c r="F115" s="65"/>
      <c r="G115" s="66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40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42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64" t="s">
        <v>39</v>
      </c>
      <c r="B128" s="65"/>
      <c r="C128" s="65"/>
      <c r="D128" s="65"/>
      <c r="E128" s="65"/>
      <c r="F128" s="65"/>
      <c r="G128" s="66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40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64" t="s">
        <v>38</v>
      </c>
      <c r="B141" s="65"/>
      <c r="C141" s="65"/>
      <c r="D141" s="65"/>
      <c r="E141" s="65"/>
      <c r="F141" s="65"/>
      <c r="G141" s="66"/>
    </row>
    <row r="142" spans="1:256" s="22" customFormat="1" ht="13.5" customHeight="1">
      <c r="A142" s="21" t="s">
        <v>4</v>
      </c>
      <c r="B142" s="45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5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5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5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5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5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5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5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5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5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5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6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64" t="s">
        <v>37</v>
      </c>
      <c r="B154" s="65"/>
      <c r="C154" s="65"/>
      <c r="D154" s="65"/>
      <c r="E154" s="65"/>
      <c r="F154" s="65"/>
      <c r="G154" s="66"/>
    </row>
    <row r="155" spans="1:7" s="22" customFormat="1" ht="13.5" customHeight="1">
      <c r="A155" s="21" t="s">
        <v>4</v>
      </c>
      <c r="B155" s="45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5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5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5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5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5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5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5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5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5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5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6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61" t="s">
        <v>36</v>
      </c>
      <c r="B167" s="62"/>
      <c r="C167" s="62"/>
      <c r="D167" s="62"/>
      <c r="E167" s="62"/>
      <c r="F167" s="62"/>
      <c r="G167" s="63"/>
      <c r="I167" s="25"/>
    </row>
    <row r="168" spans="1:9" s="22" customFormat="1" ht="13.5" customHeight="1">
      <c r="A168" s="21" t="s">
        <v>4</v>
      </c>
      <c r="B168" s="45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5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5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5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5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5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5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5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5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5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5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6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61" t="s">
        <v>35</v>
      </c>
      <c r="B180" s="62"/>
      <c r="C180" s="62"/>
      <c r="D180" s="62"/>
      <c r="E180" s="62"/>
      <c r="F180" s="62"/>
      <c r="G180" s="63"/>
    </row>
    <row r="181" spans="1:9" ht="13.5" customHeight="1">
      <c r="A181" s="21" t="s">
        <v>4</v>
      </c>
      <c r="B181" s="45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5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5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5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5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5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5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5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5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5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5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6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61" t="s">
        <v>34</v>
      </c>
      <c r="B193" s="62"/>
      <c r="C193" s="62"/>
      <c r="D193" s="62"/>
      <c r="E193" s="62"/>
      <c r="F193" s="62"/>
      <c r="G193" s="63"/>
    </row>
    <row r="194" spans="1:7" ht="13.5" customHeight="1">
      <c r="A194" s="21" t="s">
        <v>4</v>
      </c>
      <c r="B194" s="45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5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5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5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5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5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5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5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5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5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5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6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61" t="s">
        <v>33</v>
      </c>
      <c r="B206" s="62"/>
      <c r="C206" s="62"/>
      <c r="D206" s="62"/>
      <c r="E206" s="62"/>
      <c r="F206" s="62"/>
      <c r="G206" s="63"/>
    </row>
    <row r="207" spans="1:7" ht="13.5" customHeight="1">
      <c r="A207" s="21" t="s">
        <v>4</v>
      </c>
      <c r="B207" s="45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5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5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5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5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5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5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5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5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5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5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6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61" t="s">
        <v>32</v>
      </c>
      <c r="B219" s="62"/>
      <c r="C219" s="62"/>
      <c r="D219" s="62"/>
      <c r="E219" s="62"/>
      <c r="F219" s="62"/>
      <c r="G219" s="63"/>
    </row>
    <row r="220" spans="1:12" ht="13.5" customHeight="1">
      <c r="A220" s="21" t="s">
        <v>4</v>
      </c>
      <c r="B220" s="48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5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5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30"/>
    </row>
    <row r="223" spans="1:12" ht="13.5" customHeight="1">
      <c r="A223" s="21" t="s">
        <v>7</v>
      </c>
      <c r="B223" s="45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5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12" ht="13.5" customHeight="1">
      <c r="A225" s="21" t="s">
        <v>8</v>
      </c>
      <c r="B225" s="45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12" ht="13.5" customHeight="1">
      <c r="A226" s="21" t="s">
        <v>9</v>
      </c>
      <c r="B226" s="45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12" ht="13.5" customHeight="1">
      <c r="A227" s="21" t="s">
        <v>10</v>
      </c>
      <c r="B227" s="45">
        <v>103.2</v>
      </c>
      <c r="C227" s="4">
        <f t="shared" si="72"/>
        <v>1.0773751224290029</v>
      </c>
      <c r="D227" s="3">
        <f t="shared" si="77"/>
        <v>0.80803134182175218</v>
      </c>
      <c r="E227" s="2">
        <f t="shared" si="76"/>
        <v>1</v>
      </c>
      <c r="F227" s="3">
        <f t="shared" si="73"/>
        <v>1.8080313418217522</v>
      </c>
      <c r="G227" s="4">
        <f t="shared" si="74"/>
        <v>1.0180803134182175</v>
      </c>
    </row>
    <row r="228" spans="1:12" ht="13.5" customHeight="1">
      <c r="A228" s="21" t="s">
        <v>11</v>
      </c>
      <c r="B228" s="45">
        <v>102.5</v>
      </c>
      <c r="C228" s="4">
        <f t="shared" si="72"/>
        <v>0.39177277179236469</v>
      </c>
      <c r="D228" s="3">
        <f t="shared" si="77"/>
        <v>0.29382957884427352</v>
      </c>
      <c r="E228" s="2">
        <f t="shared" si="76"/>
        <v>1.125</v>
      </c>
      <c r="F228" s="3">
        <f t="shared" si="73"/>
        <v>1.4188295788442735</v>
      </c>
      <c r="G228" s="4">
        <f t="shared" si="74"/>
        <v>1.0141882957884427</v>
      </c>
    </row>
    <row r="229" spans="1:12" ht="13.5" customHeight="1">
      <c r="A229" s="21" t="s">
        <v>12</v>
      </c>
      <c r="B229" s="45">
        <v>102.4</v>
      </c>
      <c r="C229" s="4">
        <f t="shared" si="72"/>
        <v>0.29382957884427352</v>
      </c>
      <c r="D229" s="3">
        <f t="shared" si="77"/>
        <v>0.22037218413320514</v>
      </c>
      <c r="E229" s="2">
        <f t="shared" si="76"/>
        <v>1.25</v>
      </c>
      <c r="F229" s="3">
        <f t="shared" si="73"/>
        <v>1.4703721841332051</v>
      </c>
      <c r="G229" s="4">
        <f t="shared" si="74"/>
        <v>1.014703721841332</v>
      </c>
    </row>
    <row r="230" spans="1:12" ht="13.5" customHeight="1">
      <c r="A230" s="21" t="s">
        <v>13</v>
      </c>
      <c r="B230" s="45">
        <v>102.3</v>
      </c>
      <c r="C230" s="4">
        <f t="shared" si="72"/>
        <v>0.19588638589618235</v>
      </c>
      <c r="D230" s="3">
        <f t="shared" si="77"/>
        <v>0.14691478942213676</v>
      </c>
      <c r="E230" s="2">
        <f t="shared" si="76"/>
        <v>1.375</v>
      </c>
      <c r="F230" s="3">
        <f t="shared" si="73"/>
        <v>1.5219147894221368</v>
      </c>
      <c r="G230" s="4">
        <f t="shared" si="74"/>
        <v>1.0152191478942214</v>
      </c>
    </row>
    <row r="231" spans="1:12" ht="13.5" customHeight="1">
      <c r="A231" s="21" t="s">
        <v>2</v>
      </c>
      <c r="B231" s="46"/>
      <c r="C231" s="47">
        <f t="shared" si="72"/>
        <v>-100</v>
      </c>
      <c r="D231" s="27">
        <f t="shared" si="77"/>
        <v>-75</v>
      </c>
      <c r="E231" s="28">
        <f t="shared" si="76"/>
        <v>1.5</v>
      </c>
      <c r="F231" s="27">
        <f t="shared" si="73"/>
        <v>-73.5</v>
      </c>
      <c r="G231" s="29">
        <f t="shared" si="74"/>
        <v>0.26500000000000001</v>
      </c>
    </row>
    <row r="232" spans="1:12" ht="60" customHeight="1">
      <c r="A232" s="49" t="s">
        <v>31</v>
      </c>
      <c r="B232" s="49"/>
      <c r="C232" s="49"/>
      <c r="D232" s="49"/>
      <c r="E232" s="49"/>
      <c r="F232" s="49"/>
      <c r="G232" s="49"/>
      <c r="L232" s="30"/>
    </row>
    <row r="233" spans="1:12">
      <c r="D233" s="31"/>
      <c r="F233" s="31"/>
    </row>
    <row r="234" spans="1:12">
      <c r="D234" s="31"/>
      <c r="F234" s="31"/>
    </row>
    <row r="235" spans="1:12">
      <c r="D235" s="31"/>
      <c r="F235" s="31"/>
      <c r="I235" s="31"/>
      <c r="J235" s="16"/>
    </row>
    <row r="236" spans="1:12" ht="12.75" customHeight="1">
      <c r="C236" s="32"/>
      <c r="D236" s="31"/>
      <c r="F236" s="31"/>
    </row>
    <row r="237" spans="1:12">
      <c r="D237" s="31"/>
      <c r="F237" s="31"/>
      <c r="G237" s="16"/>
    </row>
    <row r="238" spans="1:12" ht="12.75" customHeight="1">
      <c r="D238" s="31"/>
      <c r="F238" s="31"/>
    </row>
    <row r="239" spans="1:12">
      <c r="D239" s="31"/>
      <c r="F239" s="31"/>
    </row>
    <row r="240" spans="1:12">
      <c r="F240" s="31"/>
    </row>
  </sheetData>
  <mergeCells count="28"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2019-12-18T12:05:53Z</dcterms:modified>
</cp:coreProperties>
</file>